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20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<sst xmlns="http://schemas.openxmlformats.org/spreadsheetml/2006/main" count="49" uniqueCount="42">
  <si>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</si>
  <si>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</si>
  <si>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</si>
  <si>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</si>
  <si>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</si>
  <si>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</si>
  <si>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</si>
  <si>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</si>
  <si>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</si>
  <si>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</si>
  <si>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</si>
  <si>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</si>
  <si>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</si>
  <si>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</si>
  <si>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</si>
  <si>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</si>
  <si>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</si>
  <si>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</si>
  <si>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</si>
  <si>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</si>
  <si>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</si>
  <si>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</si>
  <si>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</si>
  <si>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</si>
  <si>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</si>
  <si>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</si>
  <si>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</si>
  <si>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</si>
  <si>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</si>
  <si>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</si>
  <si>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№148*</t>
  </si>
  <si>
    <t>Суп-лапша домашняя</t>
  </si>
  <si>
    <t>ттк №7</t>
  </si>
  <si>
    <t>510*</t>
  </si>
  <si>
    <t>Каша вязкая (пшеничная)</t>
  </si>
  <si>
    <t xml:space="preserve">Шницель детский </t>
  </si>
  <si>
    <t>Шницель детский, Каша вязкая (пшеничная)</t>
  </si>
  <si>
    <t>ттк №7, 570*</t>
  </si>
  <si>
    <t>ттк №25</t>
  </si>
  <si>
    <t>Чай апельсиновый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</si>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</sst>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 wrapText="1"/>
    </xf>
    <xf numFmtId="2" fontId="8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D14" sqref="D1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45005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3" t="s">
        <v>13</v>
      </c>
      <c r="B4" s="34" t="s">
        <v>25</v>
      </c>
      <c r="C4" s="47" t="s">
        <v>37</v>
      </c>
      <c r="D4" s="48" t="s">
        <v>36</v>
      </c>
      <c r="E4" s="49">
        <v>264</v>
      </c>
      <c r="F4" s="50">
        <v>56.58</v>
      </c>
      <c r="G4" s="51">
        <v>407.36</v>
      </c>
      <c r="H4" s="51">
        <v>16.32</v>
      </c>
      <c r="I4" s="51">
        <v>17.649999999999999</v>
      </c>
      <c r="J4" s="51">
        <v>41.24</v>
      </c>
    </row>
    <row r="5" spans="1:11" ht="14.45" customHeight="1" x14ac:dyDescent="0.25">
      <c r="A5" s="63"/>
      <c r="B5" s="34" t="s">
        <v>17</v>
      </c>
      <c r="C5" s="52" t="s">
        <v>38</v>
      </c>
      <c r="D5" s="52" t="s">
        <v>39</v>
      </c>
      <c r="E5" s="57">
        <v>200</v>
      </c>
      <c r="F5" s="54">
        <v>6.93</v>
      </c>
      <c r="G5" s="58">
        <v>94.08</v>
      </c>
      <c r="H5" s="58">
        <v>0</v>
      </c>
      <c r="I5" s="58">
        <v>0</v>
      </c>
      <c r="J5" s="58">
        <v>25</v>
      </c>
    </row>
    <row r="6" spans="1:11" ht="15.75" x14ac:dyDescent="0.25">
      <c r="A6" s="63"/>
      <c r="B6" s="34" t="s">
        <v>18</v>
      </c>
      <c r="C6" s="48" t="s">
        <v>19</v>
      </c>
      <c r="D6" s="52" t="s">
        <v>20</v>
      </c>
      <c r="E6" s="57">
        <v>36</v>
      </c>
      <c r="F6" s="57">
        <v>2.29</v>
      </c>
      <c r="G6" s="59">
        <v>84.6</v>
      </c>
      <c r="H6" s="59">
        <v>2.74</v>
      </c>
      <c r="I6" s="59">
        <v>0.28999999999999998</v>
      </c>
      <c r="J6" s="59">
        <v>17.71</v>
      </c>
    </row>
    <row r="7" spans="1:11" ht="18.75" x14ac:dyDescent="0.25">
      <c r="A7" s="63"/>
      <c r="B7" s="41"/>
      <c r="C7" s="47"/>
      <c r="D7" s="48"/>
      <c r="E7" s="53"/>
      <c r="F7" s="54"/>
      <c r="G7" s="55"/>
      <c r="H7" s="55"/>
      <c r="I7" s="55"/>
      <c r="J7" s="55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586.04</v>
      </c>
      <c r="H8" s="23">
        <f t="shared" si="0"/>
        <v>19.060000000000002</v>
      </c>
      <c r="I8" s="23">
        <f t="shared" si="0"/>
        <v>17.939999999999998</v>
      </c>
      <c r="J8" s="23">
        <f t="shared" si="0"/>
        <v>83.950000000000017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3"/>
      <c r="B18" s="39" t="s">
        <v>23</v>
      </c>
      <c r="C18" s="60" t="s">
        <v>28</v>
      </c>
      <c r="D18" s="61" t="s">
        <v>29</v>
      </c>
      <c r="E18" s="57">
        <v>60</v>
      </c>
      <c r="F18" s="54">
        <v>11.07</v>
      </c>
      <c r="G18" s="62">
        <v>57.75</v>
      </c>
      <c r="H18" s="62">
        <v>0.94</v>
      </c>
      <c r="I18" s="62">
        <v>3.92</v>
      </c>
      <c r="J18" s="62">
        <v>4.8</v>
      </c>
    </row>
    <row r="19" spans="1:10" ht="15" customHeight="1" x14ac:dyDescent="0.25">
      <c r="A19" s="63"/>
      <c r="B19" s="39" t="s">
        <v>21</v>
      </c>
      <c r="C19" s="47" t="s">
        <v>30</v>
      </c>
      <c r="D19" s="61" t="s">
        <v>31</v>
      </c>
      <c r="E19" s="57">
        <v>250</v>
      </c>
      <c r="F19" s="54">
        <v>8.17</v>
      </c>
      <c r="G19" s="62">
        <v>120</v>
      </c>
      <c r="H19" s="62">
        <v>2.8</v>
      </c>
      <c r="I19" s="62">
        <v>5.8</v>
      </c>
      <c r="J19" s="62">
        <v>13.9</v>
      </c>
    </row>
    <row r="20" spans="1:10" ht="15" customHeight="1" x14ac:dyDescent="0.25">
      <c r="A20" s="63"/>
      <c r="B20" s="39" t="s">
        <v>16</v>
      </c>
      <c r="C20" s="47" t="s">
        <v>32</v>
      </c>
      <c r="D20" s="61" t="s">
        <v>35</v>
      </c>
      <c r="E20" s="53">
        <v>100</v>
      </c>
      <c r="F20" s="54">
        <v>58.01</v>
      </c>
      <c r="G20" s="55">
        <v>229.95</v>
      </c>
      <c r="H20" s="55">
        <v>13</v>
      </c>
      <c r="I20" s="55">
        <v>12.23</v>
      </c>
      <c r="J20" s="55">
        <v>13.52</v>
      </c>
    </row>
    <row r="21" spans="1:10" ht="15" customHeight="1" x14ac:dyDescent="0.25">
      <c r="A21" s="63"/>
      <c r="B21" s="39" t="s">
        <v>24</v>
      </c>
      <c r="C21" s="47" t="s">
        <v>33</v>
      </c>
      <c r="D21" s="61" t="s">
        <v>34</v>
      </c>
      <c r="E21" s="53">
        <v>155</v>
      </c>
      <c r="F21" s="54">
        <v>6.75</v>
      </c>
      <c r="G21" s="55">
        <v>184.45</v>
      </c>
      <c r="H21" s="55">
        <v>4.6500000000000004</v>
      </c>
      <c r="I21" s="55">
        <v>6.36</v>
      </c>
      <c r="J21" s="55">
        <v>25.73</v>
      </c>
    </row>
    <row r="22" spans="1:10" ht="15" customHeight="1" x14ac:dyDescent="0.25">
      <c r="A22" s="63"/>
      <c r="B22" s="39" t="s">
        <v>17</v>
      </c>
      <c r="C22" s="47" t="s">
        <v>38</v>
      </c>
      <c r="D22" s="47" t="s">
        <v>39</v>
      </c>
      <c r="E22" s="57">
        <v>200</v>
      </c>
      <c r="F22" s="54">
        <v>6.93</v>
      </c>
      <c r="G22" s="58">
        <v>94.08</v>
      </c>
      <c r="H22" s="58">
        <v>0</v>
      </c>
      <c r="I22" s="58">
        <v>0</v>
      </c>
      <c r="J22" s="58">
        <v>25</v>
      </c>
    </row>
    <row r="23" spans="1:10" ht="15" customHeight="1" x14ac:dyDescent="0.25">
      <c r="A23" s="63"/>
      <c r="B23" s="39" t="s">
        <v>18</v>
      </c>
      <c r="C23" s="61" t="s">
        <v>19</v>
      </c>
      <c r="D23" s="47" t="s">
        <v>20</v>
      </c>
      <c r="E23" s="57">
        <v>25</v>
      </c>
      <c r="F23" s="57">
        <v>1.6</v>
      </c>
      <c r="G23" s="59">
        <v>58.75</v>
      </c>
      <c r="H23" s="59">
        <v>1.9</v>
      </c>
      <c r="I23" s="59">
        <v>0.2</v>
      </c>
      <c r="J23" s="59">
        <v>12.3</v>
      </c>
    </row>
    <row r="24" spans="1:10" ht="15" customHeight="1" x14ac:dyDescent="0.25">
      <c r="A24" s="63"/>
      <c r="B24" s="56" t="s">
        <v>18</v>
      </c>
      <c r="C24" s="61" t="s">
        <v>40</v>
      </c>
      <c r="D24" s="47" t="s">
        <v>41</v>
      </c>
      <c r="E24" s="57">
        <v>20</v>
      </c>
      <c r="F24" s="54">
        <v>1.27</v>
      </c>
      <c r="G24" s="62">
        <v>36.200000000000003</v>
      </c>
      <c r="H24" s="62">
        <v>1.32</v>
      </c>
      <c r="I24" s="62">
        <v>0.24</v>
      </c>
      <c r="J24" s="62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810</v>
      </c>
      <c r="F25" s="28">
        <f t="shared" si="1"/>
        <v>93.8</v>
      </c>
      <c r="G25" s="25">
        <f t="shared" si="1"/>
        <v>781.18000000000006</v>
      </c>
      <c r="H25" s="25">
        <f t="shared" si="1"/>
        <v>24.61</v>
      </c>
      <c r="I25" s="25">
        <f t="shared" si="1"/>
        <v>28.749999999999996</v>
      </c>
      <c r="J25" s="25">
        <f t="shared" si="1"/>
        <v>102.05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2023-03-19T13:15:55Z</dcterms:modified>
</cp:coreProperties>
</file>