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сентябрь\"/>
    </mc:Choice>
  </mc:AlternateContent>
  <bookViews>
    <workbookView xWindow="0" yWindow="0" windowWidth="9168" windowHeight="8832"/>
  </bookViews>
  <sheets>
    <sheet name="21.09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<sst xmlns="http://schemas.openxmlformats.org/spreadsheetml/2006/main" count="47" uniqueCount="42">
  <si>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</si>
  <si>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</si>
  <si>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</si>
  <si>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</si>
  <si>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</si>
  <si>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</si>
  <si>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</si>
  <si>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</si>
  <si>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</si>
  <si>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</si>
  <si>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</si>
  <si>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</si>
  <si>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</si>
  <si>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</si>
  <si>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</si>
  <si>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</si>
  <si>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</si>
  <si>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</si>
  <si>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</si>
  <si>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</si>
  <si>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</si>
  <si>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</si>
  <si>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</si>
  <si>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</si>
  <si>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</si>
  <si>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</si>
  <si>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</si>
  <si>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</si>
  <si>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</si>
  <si>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</si>
  <si>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</si>
  <si>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</si>
  <si>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</si>
  <si>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</si>
  <si>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17****</t>
  </si>
  <si>
    <t>Салат из свежих огурцов</t>
  </si>
  <si>
    <t>ттк №9</t>
  </si>
  <si>
    <t>Плов из филе птицы</t>
  </si>
  <si>
    <t>ттк №116</t>
  </si>
  <si>
    <t>Компот из смеси сухофруктов</t>
  </si>
  <si>
    <t>Плов из филе птицы, помидорв свежие (порциями)</t>
  </si>
  <si>
    <t>ттк №9,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</si>
</sst>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22" sqref="E22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45190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1" t="s">
        <v>13</v>
      </c>
      <c r="B4" s="34" t="s">
        <v>25</v>
      </c>
      <c r="C4" s="53" t="s">
        <v>41</v>
      </c>
      <c r="D4" s="53" t="s">
        <v>40</v>
      </c>
      <c r="E4" s="54">
        <v>261</v>
      </c>
      <c r="F4" s="55">
        <v>60.83</v>
      </c>
      <c r="G4" s="56">
        <v>364.86</v>
      </c>
      <c r="H4" s="56">
        <v>14.54</v>
      </c>
      <c r="I4" s="56">
        <v>15.68</v>
      </c>
      <c r="J4" s="56">
        <v>32.36</v>
      </c>
    </row>
    <row r="5" spans="1:11" ht="21" customHeight="1" x14ac:dyDescent="0.3">
      <c r="A5" s="61"/>
      <c r="B5" s="34" t="s">
        <v>17</v>
      </c>
      <c r="C5" s="65" t="s">
        <v>28</v>
      </c>
      <c r="D5" s="66" t="s">
        <v>29</v>
      </c>
      <c r="E5" s="67">
        <v>200</v>
      </c>
      <c r="F5" s="68">
        <v>2.33</v>
      </c>
      <c r="G5" s="69">
        <v>60</v>
      </c>
      <c r="H5" s="69">
        <v>0.1</v>
      </c>
      <c r="I5" s="69">
        <v>0</v>
      </c>
      <c r="J5" s="69">
        <v>13</v>
      </c>
    </row>
    <row r="6" spans="1:11" ht="14.4" x14ac:dyDescent="0.3">
      <c r="A6" s="61"/>
      <c r="B6" s="34" t="s">
        <v>18</v>
      </c>
      <c r="C6" s="66" t="s">
        <v>19</v>
      </c>
      <c r="D6" s="65" t="s">
        <v>20</v>
      </c>
      <c r="E6" s="67">
        <v>50</v>
      </c>
      <c r="F6" s="68">
        <v>2.64</v>
      </c>
      <c r="G6" s="70">
        <v>117.5</v>
      </c>
      <c r="H6" s="70">
        <v>3.8</v>
      </c>
      <c r="I6" s="70">
        <v>0.4</v>
      </c>
      <c r="J6" s="70">
        <v>24.6</v>
      </c>
    </row>
    <row r="7" spans="1:11" ht="18" x14ac:dyDescent="0.3">
      <c r="A7" s="61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511</v>
      </c>
      <c r="F8" s="24">
        <f t="shared" si="0"/>
        <v>65.8</v>
      </c>
      <c r="G8" s="23">
        <f t="shared" si="0"/>
        <v>542.36</v>
      </c>
      <c r="H8" s="23">
        <f t="shared" si="0"/>
        <v>18.439999999999998</v>
      </c>
      <c r="I8" s="23">
        <f t="shared" si="0"/>
        <v>16.079999999999998</v>
      </c>
      <c r="J8" s="23">
        <f t="shared" si="0"/>
        <v>69.960000000000008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2" t="s">
        <v>34</v>
      </c>
      <c r="D18" s="53" t="s">
        <v>35</v>
      </c>
      <c r="E18" s="54">
        <v>77</v>
      </c>
      <c r="F18" s="55">
        <v>22.77</v>
      </c>
      <c r="G18" s="56">
        <v>78.540000000000006</v>
      </c>
      <c r="H18" s="56">
        <v>0.54</v>
      </c>
      <c r="I18" s="56">
        <v>7.78</v>
      </c>
      <c r="J18" s="56">
        <v>1.54</v>
      </c>
    </row>
    <row r="19" spans="1:10" ht="15" customHeight="1" x14ac:dyDescent="0.3">
      <c r="A19" s="61"/>
      <c r="B19" s="39" t="s">
        <v>21</v>
      </c>
      <c r="C19" s="52" t="s">
        <v>30</v>
      </c>
      <c r="D19" s="53" t="s">
        <v>31</v>
      </c>
      <c r="E19" s="54">
        <v>250</v>
      </c>
      <c r="F19" s="55">
        <v>7.1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3">
      <c r="A20" s="61"/>
      <c r="B20" s="39" t="s">
        <v>16</v>
      </c>
      <c r="C20" s="52" t="s">
        <v>36</v>
      </c>
      <c r="D20" s="53" t="s">
        <v>37</v>
      </c>
      <c r="E20" s="58">
        <v>220</v>
      </c>
      <c r="F20" s="55">
        <v>52.07</v>
      </c>
      <c r="G20" s="59">
        <v>385.24</v>
      </c>
      <c r="H20" s="59">
        <v>15.25</v>
      </c>
      <c r="I20" s="59">
        <v>17.11</v>
      </c>
      <c r="J20" s="59">
        <v>33.049999999999997</v>
      </c>
    </row>
    <row r="21" spans="1:10" ht="15" customHeight="1" x14ac:dyDescent="0.3">
      <c r="A21" s="61"/>
      <c r="B21" s="39" t="s">
        <v>24</v>
      </c>
      <c r="C21" s="52"/>
      <c r="D21" s="53"/>
      <c r="E21" s="58"/>
      <c r="F21" s="55"/>
      <c r="G21" s="59"/>
      <c r="H21" s="59"/>
      <c r="I21" s="59"/>
      <c r="J21" s="59"/>
    </row>
    <row r="22" spans="1:10" ht="15" customHeight="1" x14ac:dyDescent="0.3">
      <c r="A22" s="61"/>
      <c r="B22" s="39" t="s">
        <v>17</v>
      </c>
      <c r="C22" s="52" t="s">
        <v>38</v>
      </c>
      <c r="D22" s="52" t="s">
        <v>39</v>
      </c>
      <c r="E22" s="54">
        <v>200</v>
      </c>
      <c r="F22" s="55">
        <v>8.93</v>
      </c>
      <c r="G22" s="60">
        <v>113.79</v>
      </c>
      <c r="H22" s="60">
        <v>0.56000000000000005</v>
      </c>
      <c r="I22" s="60">
        <v>0</v>
      </c>
      <c r="J22" s="60">
        <v>27.89</v>
      </c>
    </row>
    <row r="23" spans="1:10" ht="15" customHeight="1" x14ac:dyDescent="0.3">
      <c r="A23" s="61"/>
      <c r="B23" s="39" t="s">
        <v>18</v>
      </c>
      <c r="C23" s="53" t="s">
        <v>19</v>
      </c>
      <c r="D23" s="52" t="s">
        <v>20</v>
      </c>
      <c r="E23" s="54">
        <v>32</v>
      </c>
      <c r="F23" s="54">
        <v>1.69</v>
      </c>
      <c r="G23" s="57">
        <v>75.2</v>
      </c>
      <c r="H23" s="57">
        <v>2.4300000000000002</v>
      </c>
      <c r="I23" s="57">
        <v>0.26</v>
      </c>
      <c r="J23" s="57">
        <v>15.74</v>
      </c>
    </row>
    <row r="24" spans="1:10" ht="15" customHeight="1" x14ac:dyDescent="0.3">
      <c r="A24" s="61"/>
      <c r="B24" s="39"/>
      <c r="C24" s="53" t="s">
        <v>32</v>
      </c>
      <c r="D24" s="52" t="s">
        <v>33</v>
      </c>
      <c r="E24" s="54">
        <v>30</v>
      </c>
      <c r="F24" s="55">
        <v>1.24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809</v>
      </c>
      <c r="F25" s="28">
        <f t="shared" si="1"/>
        <v>93.8</v>
      </c>
      <c r="G25" s="25">
        <f t="shared" si="1"/>
        <v>790.06999999999994</v>
      </c>
      <c r="H25" s="25">
        <f t="shared" si="1"/>
        <v>22.509999999999998</v>
      </c>
      <c r="I25" s="25">
        <f t="shared" si="1"/>
        <v>30.36</v>
      </c>
      <c r="J25" s="25">
        <f t="shared" si="1"/>
        <v>96.199999999999989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2023-09-16T10:04:51Z</dcterms:modified>
</cp:coreProperties>
</file>