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24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<sst xmlns="http://schemas.openxmlformats.org/spreadsheetml/2006/main" count="50" uniqueCount="44">
  <si>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</si>
  <si>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</si>
  <si>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</si>
  <si>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</si>
  <si>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</si>
  <si>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</si>
  <si>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</si>
  <si>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</si>
  <si>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</si>
  <si>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</si>
  <si>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</si>
  <si>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</si>
  <si>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</si>
  <si>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</si>
  <si>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</si>
  <si>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</si>
  <si>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</si>
  <si>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</si>
  <si>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</si>
  <si>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</si>
  <si>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</si>
  <si>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</si>
  <si>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</si>
  <si>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</si>
  <si>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</si>
  <si>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</si>
  <si>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</si>
  <si>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</si>
  <si>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</si>
  <si>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</si>
  <si>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</si>
  <si>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</si>
  <si>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</si>
  <si>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</si>
  <si>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</si>
  <si>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</si>
  <si>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№33</t>
  </si>
  <si>
    <t>Лимонный напиток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</si>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</sst>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F9" sqref="F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45254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41</v>
      </c>
      <c r="D4" s="47" t="s">
        <v>40</v>
      </c>
      <c r="E4" s="53">
        <v>260</v>
      </c>
      <c r="F4" s="54">
        <v>60.78</v>
      </c>
      <c r="G4" s="56">
        <v>353.3</v>
      </c>
      <c r="H4" s="55">
        <v>14.17</v>
      </c>
      <c r="I4" s="55">
        <v>17.8</v>
      </c>
      <c r="J4" s="55">
        <v>35.119999999999997</v>
      </c>
    </row>
    <row r="5" spans="1:11" ht="21" customHeight="1" x14ac:dyDescent="0.25">
      <c r="A5" s="64"/>
      <c r="B5" s="34" t="s">
        <v>17</v>
      </c>
      <c r="C5" s="63" t="s">
        <v>42</v>
      </c>
      <c r="D5" s="47" t="s">
        <v>43</v>
      </c>
      <c r="E5" s="53">
        <v>200</v>
      </c>
      <c r="F5" s="54">
        <v>2.38</v>
      </c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>
        <v>2.64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530.79999999999995</v>
      </c>
      <c r="H8" s="23">
        <f t="shared" si="0"/>
        <v>18.07</v>
      </c>
      <c r="I8" s="23">
        <f t="shared" si="0"/>
        <v>18.2</v>
      </c>
      <c r="J8" s="23">
        <f t="shared" si="0"/>
        <v>74.72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30</v>
      </c>
      <c r="D18" s="59" t="s">
        <v>31</v>
      </c>
      <c r="E18" s="60">
        <v>60</v>
      </c>
      <c r="F18" s="61">
        <v>7.64</v>
      </c>
      <c r="G18" s="62">
        <v>72.180000000000007</v>
      </c>
      <c r="H18" s="62">
        <v>1.1499999999999999</v>
      </c>
      <c r="I18" s="62">
        <v>5.27</v>
      </c>
      <c r="J18" s="62">
        <v>5.04</v>
      </c>
    </row>
    <row r="19" spans="1:10" ht="15" customHeight="1" x14ac:dyDescent="0.25">
      <c r="A19" s="64"/>
      <c r="B19" s="39" t="s">
        <v>21</v>
      </c>
      <c r="C19" s="56" t="s">
        <v>32</v>
      </c>
      <c r="D19" s="57" t="s">
        <v>33</v>
      </c>
      <c r="E19" s="53">
        <v>230</v>
      </c>
      <c r="F19" s="54">
        <v>6.09</v>
      </c>
      <c r="G19" s="55">
        <v>76.36</v>
      </c>
      <c r="H19" s="55">
        <v>1.61</v>
      </c>
      <c r="I19" s="55">
        <v>4.46</v>
      </c>
      <c r="J19" s="55">
        <v>7.16</v>
      </c>
    </row>
    <row r="20" spans="1:10" ht="15" customHeight="1" x14ac:dyDescent="0.25">
      <c r="A20" s="64"/>
      <c r="B20" s="39" t="s">
        <v>16</v>
      </c>
      <c r="C20" s="56" t="s">
        <v>34</v>
      </c>
      <c r="D20" s="56" t="s">
        <v>35</v>
      </c>
      <c r="E20" s="53">
        <v>105</v>
      </c>
      <c r="F20" s="54">
        <v>51.27</v>
      </c>
      <c r="G20" s="55">
        <v>196</v>
      </c>
      <c r="H20" s="55">
        <v>12.37</v>
      </c>
      <c r="I20" s="55">
        <v>11.84</v>
      </c>
      <c r="J20" s="55">
        <v>12.02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29</v>
      </c>
      <c r="E21" s="53">
        <v>150</v>
      </c>
      <c r="F21" s="54">
        <v>14.82</v>
      </c>
      <c r="G21" s="55">
        <v>163.5</v>
      </c>
      <c r="H21" s="55">
        <v>3.15</v>
      </c>
      <c r="I21" s="55">
        <v>6.8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36</v>
      </c>
      <c r="D22" s="57" t="s">
        <v>37</v>
      </c>
      <c r="E22" s="53">
        <v>200</v>
      </c>
      <c r="F22" s="53">
        <v>11.07</v>
      </c>
      <c r="G22" s="55">
        <v>142</v>
      </c>
      <c r="H22" s="55">
        <v>0.2</v>
      </c>
      <c r="I22" s="55">
        <v>0</v>
      </c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31</v>
      </c>
      <c r="F23" s="54">
        <v>1.63</v>
      </c>
      <c r="G23" s="58">
        <v>72.849999999999994</v>
      </c>
      <c r="H23" s="58">
        <v>2.36</v>
      </c>
      <c r="I23" s="58">
        <v>0.25</v>
      </c>
      <c r="J23" s="58">
        <v>15.25</v>
      </c>
    </row>
    <row r="24" spans="1:10" ht="15" customHeight="1" x14ac:dyDescent="0.25">
      <c r="A24" s="64"/>
      <c r="B24" s="39" t="s">
        <v>18</v>
      </c>
      <c r="C24" s="57" t="s">
        <v>38</v>
      </c>
      <c r="D24" s="56" t="s">
        <v>39</v>
      </c>
      <c r="E24" s="53">
        <v>30</v>
      </c>
      <c r="F24" s="54">
        <v>1.28</v>
      </c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806</v>
      </c>
      <c r="F25" s="28">
        <f t="shared" si="1"/>
        <v>93.799999999999983</v>
      </c>
      <c r="G25" s="25">
        <f t="shared" si="1"/>
        <v>777.18999999999994</v>
      </c>
      <c r="H25" s="25">
        <f t="shared" si="1"/>
        <v>22.819999999999997</v>
      </c>
      <c r="I25" s="25">
        <f t="shared" si="1"/>
        <v>28.98</v>
      </c>
      <c r="J25" s="25">
        <f t="shared" si="1"/>
        <v>107.36999999999999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2023-11-18T17:36:49Z</dcterms:modified>
</cp:coreProperties>
</file>