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6.01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<sst xmlns="http://schemas.openxmlformats.org/spreadsheetml/2006/main" count="50" uniqueCount="44">
  <si>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</si>
  <si>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</si>
  <si>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</si>
  <si>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</si>
  <si>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</si>
  <si>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</si>
  <si>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</si>
  <si>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</si>
  <si>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</si>
  <si>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</si>
  <si>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</si>
  <si>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</si>
  <si>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</si>
  <si>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</si>
  <si>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</si>
  <si>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</si>
  <si>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</si>
  <si>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</si>
  <si>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</si>
  <si>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</si>
  <si>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</si>
  <si>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</si>
  <si>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</si>
  <si>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</si>
  <si>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</si>
  <si>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</si>
  <si>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</si>
  <si>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</si>
  <si>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</si>
  <si>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</si>
  <si>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</si>
  <si>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</si>
  <si>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</si>
  <si>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</si>
  <si>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</si>
  <si>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</si>
  <si>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</si>
  <si>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</si>
  <si>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</si>
  <si>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</si>
  <si>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№394 94г</t>
  </si>
  <si>
    <t>Жаркое по-домашнему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</si>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</sst>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3" sqref="D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45307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6" t="s">
        <v>13</v>
      </c>
      <c r="B4" s="34" t="s">
        <v>25</v>
      </c>
      <c r="C4" s="18" t="s">
        <v>30</v>
      </c>
      <c r="D4" s="51" t="s">
        <v>31</v>
      </c>
      <c r="E4" s="52">
        <v>185</v>
      </c>
      <c r="F4" s="48">
        <v>24.48</v>
      </c>
      <c r="G4" s="53">
        <v>210.9</v>
      </c>
      <c r="H4" s="53">
        <v>5.81</v>
      </c>
      <c r="I4" s="53">
        <v>10.93</v>
      </c>
      <c r="J4" s="53">
        <v>20.72</v>
      </c>
    </row>
    <row r="5" spans="1:11" ht="21" customHeight="1" x14ac:dyDescent="0.25">
      <c r="A5" s="56"/>
      <c r="B5" s="34" t="s">
        <v>17</v>
      </c>
      <c r="C5" s="18" t="s">
        <v>32</v>
      </c>
      <c r="D5" s="50" t="s">
        <v>33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.75" x14ac:dyDescent="0.25">
      <c r="A6" s="56"/>
      <c r="B6" s="34" t="s">
        <v>18</v>
      </c>
      <c r="C6" s="19" t="s">
        <v>19</v>
      </c>
      <c r="D6" s="50" t="s">
        <v>20</v>
      </c>
      <c r="E6" s="47">
        <v>40</v>
      </c>
      <c r="F6" s="47">
        <v>2.2999999999999998</v>
      </c>
      <c r="G6" s="54">
        <v>94</v>
      </c>
      <c r="H6" s="54">
        <v>3.04</v>
      </c>
      <c r="I6" s="54">
        <v>0.32</v>
      </c>
      <c r="J6" s="54">
        <v>19.68</v>
      </c>
    </row>
    <row r="7" spans="1:11" ht="18.75" x14ac:dyDescent="0.25">
      <c r="A7" s="56"/>
      <c r="B7" s="41" t="s">
        <v>23</v>
      </c>
      <c r="C7" s="18" t="s">
        <v>28</v>
      </c>
      <c r="D7" s="51" t="s">
        <v>29</v>
      </c>
      <c r="E7" s="20">
        <v>75</v>
      </c>
      <c r="F7" s="22">
        <v>32</v>
      </c>
      <c r="G7" s="60">
        <v>162.28</v>
      </c>
      <c r="H7" s="60">
        <v>7.87</v>
      </c>
      <c r="I7" s="60">
        <v>7.16</v>
      </c>
      <c r="J7" s="60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556.5</v>
      </c>
      <c r="H8" s="23">
        <f t="shared" si="0"/>
        <v>18.12</v>
      </c>
      <c r="I8" s="23">
        <f t="shared" si="0"/>
        <v>20.009999999999998</v>
      </c>
      <c r="J8" s="23">
        <f t="shared" si="0"/>
        <v>71.05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0" t="s">
        <v>38</v>
      </c>
      <c r="D18" s="51" t="s">
        <v>39</v>
      </c>
      <c r="E18" s="47">
        <v>60</v>
      </c>
      <c r="F18" s="48">
        <v>9.59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6"/>
      <c r="B19" s="39" t="s">
        <v>21</v>
      </c>
      <c r="C19" s="50" t="s">
        <v>34</v>
      </c>
      <c r="D19" s="51" t="s">
        <v>35</v>
      </c>
      <c r="E19" s="47">
        <v>230</v>
      </c>
      <c r="F19" s="48">
        <v>6.93</v>
      </c>
      <c r="G19" s="49">
        <v>87.4</v>
      </c>
      <c r="H19" s="49">
        <v>1.68</v>
      </c>
      <c r="I19" s="49">
        <v>4.5999999999999996</v>
      </c>
      <c r="J19" s="49">
        <v>9.8000000000000007</v>
      </c>
    </row>
    <row r="20" spans="1:10" ht="15" customHeight="1" x14ac:dyDescent="0.25">
      <c r="A20" s="56"/>
      <c r="B20" s="39" t="s">
        <v>16</v>
      </c>
      <c r="C20" s="50" t="s">
        <v>40</v>
      </c>
      <c r="D20" s="51" t="s">
        <v>41</v>
      </c>
      <c r="E20" s="52">
        <v>195</v>
      </c>
      <c r="F20" s="48">
        <v>62.85</v>
      </c>
      <c r="G20" s="53">
        <v>371.77</v>
      </c>
      <c r="H20" s="53">
        <v>17.36</v>
      </c>
      <c r="I20" s="53">
        <v>17.55</v>
      </c>
      <c r="J20" s="53">
        <v>39</v>
      </c>
    </row>
    <row r="21" spans="1:10" ht="15" customHeight="1" x14ac:dyDescent="0.25">
      <c r="A21" s="56"/>
      <c r="B21" s="39" t="s">
        <v>24</v>
      </c>
      <c r="C21" s="50"/>
      <c r="D21" s="51"/>
      <c r="E21" s="47"/>
      <c r="F21" s="48"/>
      <c r="G21" s="49"/>
      <c r="H21" s="49"/>
      <c r="I21" s="49"/>
      <c r="J21" s="49"/>
    </row>
    <row r="22" spans="1:10" ht="28.9" customHeight="1" x14ac:dyDescent="0.25">
      <c r="A22" s="56"/>
      <c r="B22" s="39" t="s">
        <v>17</v>
      </c>
      <c r="C22" s="50" t="s">
        <v>42</v>
      </c>
      <c r="D22" s="51" t="s">
        <v>43</v>
      </c>
      <c r="E22" s="47">
        <v>200</v>
      </c>
      <c r="F22" s="48">
        <v>14.88</v>
      </c>
      <c r="G22" s="49">
        <v>46</v>
      </c>
      <c r="H22" s="49">
        <v>0.5</v>
      </c>
      <c r="I22" s="49">
        <v>0.1</v>
      </c>
      <c r="J22" s="49">
        <v>5.8</v>
      </c>
    </row>
    <row r="23" spans="1:10" ht="15" customHeight="1" x14ac:dyDescent="0.25">
      <c r="A23" s="56"/>
      <c r="B23" s="39" t="s">
        <v>18</v>
      </c>
      <c r="C23" s="51" t="s">
        <v>19</v>
      </c>
      <c r="D23" s="50" t="s">
        <v>20</v>
      </c>
      <c r="E23" s="47">
        <v>45</v>
      </c>
      <c r="F23" s="47">
        <v>2.59</v>
      </c>
      <c r="G23" s="54">
        <v>105.75</v>
      </c>
      <c r="H23" s="54">
        <v>3.42</v>
      </c>
      <c r="I23" s="54">
        <v>0.36</v>
      </c>
      <c r="J23" s="54">
        <v>22.14</v>
      </c>
    </row>
    <row r="24" spans="1:10" ht="15" customHeight="1" x14ac:dyDescent="0.25">
      <c r="A24" s="56"/>
      <c r="B24" s="39" t="s">
        <v>18</v>
      </c>
      <c r="C24" s="51" t="s">
        <v>36</v>
      </c>
      <c r="D24" s="50" t="s">
        <v>37</v>
      </c>
      <c r="E24" s="47">
        <v>35</v>
      </c>
      <c r="F24" s="48">
        <v>1.62</v>
      </c>
      <c r="G24" s="49">
        <v>77.83</v>
      </c>
      <c r="H24" s="49">
        <v>2.84</v>
      </c>
      <c r="I24" s="49">
        <v>0.52</v>
      </c>
      <c r="J24" s="49">
        <v>14.62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765</v>
      </c>
      <c r="F25" s="28">
        <f t="shared" si="1"/>
        <v>98.460000000000008</v>
      </c>
      <c r="G25" s="25">
        <f t="shared" si="1"/>
        <v>767.64</v>
      </c>
      <c r="H25" s="25">
        <f t="shared" si="1"/>
        <v>26.94</v>
      </c>
      <c r="I25" s="25">
        <f t="shared" si="1"/>
        <v>28.44</v>
      </c>
      <c r="J25" s="25">
        <f t="shared" si="1"/>
        <v>98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2024-01-14T09:48:42Z</dcterms:modified>
</cp:coreProperties>
</file>