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январь 2024\"/>
    </mc:Choice>
  </mc:AlternateContent>
  <bookViews>
    <workbookView xWindow="0" yWindow="0" windowWidth="9165" windowHeight="8835"/>
  </bookViews>
  <sheets>
    <sheet name="29.01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<sst xmlns="http://schemas.openxmlformats.org/spreadsheetml/2006/main" count="50" uniqueCount="44">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</sst>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G15" sqref="G15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45320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47" t="s">
        <v>40</v>
      </c>
      <c r="D4" s="47" t="s">
        <v>30</v>
      </c>
      <c r="E4" s="49">
        <v>300</v>
      </c>
      <c r="F4" s="50">
        <v>55.34</v>
      </c>
      <c r="G4" s="51">
        <v>440.65</v>
      </c>
      <c r="H4" s="51">
        <v>14.15</v>
      </c>
      <c r="I4" s="51">
        <v>16.989999999999998</v>
      </c>
      <c r="J4" s="51">
        <v>53.49</v>
      </c>
    </row>
    <row r="5" spans="1:11" ht="21" customHeight="1" x14ac:dyDescent="0.25">
      <c r="A5" s="62"/>
      <c r="B5" s="34" t="s">
        <v>17</v>
      </c>
      <c r="C5" s="55" t="s">
        <v>35</v>
      </c>
      <c r="D5" s="55" t="s">
        <v>36</v>
      </c>
      <c r="E5" s="56">
        <v>200</v>
      </c>
      <c r="F5" s="50">
        <v>12.49</v>
      </c>
      <c r="G5" s="57">
        <v>91.04</v>
      </c>
      <c r="H5" s="57">
        <v>0</v>
      </c>
      <c r="I5" s="57">
        <v>0</v>
      </c>
      <c r="J5" s="57">
        <v>22.76</v>
      </c>
    </row>
    <row r="6" spans="1:11" x14ac:dyDescent="0.25">
      <c r="A6" s="62"/>
      <c r="B6" s="34" t="s">
        <v>18</v>
      </c>
      <c r="C6" s="58" t="s">
        <v>19</v>
      </c>
      <c r="D6" s="55" t="s">
        <v>20</v>
      </c>
      <c r="E6" s="56">
        <v>20</v>
      </c>
      <c r="F6" s="50">
        <v>1.1499999999999999</v>
      </c>
      <c r="G6" s="61">
        <v>47</v>
      </c>
      <c r="H6" s="61">
        <v>1.52</v>
      </c>
      <c r="I6" s="61">
        <v>0.16</v>
      </c>
      <c r="J6" s="61">
        <v>9.84</v>
      </c>
    </row>
    <row r="7" spans="1:11" ht="18.75" x14ac:dyDescent="0.25">
      <c r="A7" s="62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520</v>
      </c>
      <c r="F8" s="24">
        <f t="shared" si="0"/>
        <v>68.98</v>
      </c>
      <c r="G8" s="23">
        <f t="shared" si="0"/>
        <v>578.68999999999994</v>
      </c>
      <c r="H8" s="23">
        <f t="shared" si="0"/>
        <v>15.67</v>
      </c>
      <c r="I8" s="23">
        <f t="shared" si="0"/>
        <v>17.149999999999999</v>
      </c>
      <c r="J8" s="23">
        <f t="shared" si="0"/>
        <v>86.09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31</v>
      </c>
      <c r="D18" s="58" t="s">
        <v>32</v>
      </c>
      <c r="E18" s="56">
        <v>60</v>
      </c>
      <c r="F18" s="50">
        <v>10.5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25">
      <c r="A19" s="62"/>
      <c r="B19" s="39" t="s">
        <v>21</v>
      </c>
      <c r="C19" s="55" t="s">
        <v>33</v>
      </c>
      <c r="D19" s="58" t="s">
        <v>34</v>
      </c>
      <c r="E19" s="56">
        <v>250</v>
      </c>
      <c r="F19" s="50">
        <v>22.5</v>
      </c>
      <c r="G19" s="60">
        <v>124.28</v>
      </c>
      <c r="H19" s="60">
        <v>3.79</v>
      </c>
      <c r="I19" s="60">
        <v>6.28</v>
      </c>
      <c r="J19" s="60">
        <v>13.15</v>
      </c>
    </row>
    <row r="20" spans="1:10" ht="27" customHeight="1" x14ac:dyDescent="0.25">
      <c r="A20" s="62"/>
      <c r="B20" s="39" t="s">
        <v>16</v>
      </c>
      <c r="C20" s="55" t="s">
        <v>37</v>
      </c>
      <c r="D20" s="58" t="s">
        <v>41</v>
      </c>
      <c r="E20" s="49">
        <v>110</v>
      </c>
      <c r="F20" s="50">
        <v>40.29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25">
      <c r="A21" s="62"/>
      <c r="B21" s="39" t="s">
        <v>24</v>
      </c>
      <c r="C21" s="55" t="s">
        <v>28</v>
      </c>
      <c r="D21" s="58" t="s">
        <v>29</v>
      </c>
      <c r="E21" s="49">
        <v>180</v>
      </c>
      <c r="F21" s="50">
        <v>14.1</v>
      </c>
      <c r="G21" s="51">
        <v>264.60000000000002</v>
      </c>
      <c r="H21" s="51">
        <v>6.3</v>
      </c>
      <c r="I21" s="51">
        <v>7.38</v>
      </c>
      <c r="J21" s="51">
        <v>42.3</v>
      </c>
    </row>
    <row r="22" spans="1:10" ht="15" customHeight="1" x14ac:dyDescent="0.25">
      <c r="A22" s="62"/>
      <c r="B22" s="39" t="s">
        <v>17</v>
      </c>
      <c r="C22" s="55" t="s">
        <v>42</v>
      </c>
      <c r="D22" s="55" t="s">
        <v>43</v>
      </c>
      <c r="E22" s="56">
        <v>200</v>
      </c>
      <c r="F22" s="50">
        <v>9</v>
      </c>
      <c r="G22" s="57">
        <v>94.08</v>
      </c>
      <c r="H22" s="57">
        <v>0</v>
      </c>
      <c r="I22" s="57">
        <v>0</v>
      </c>
      <c r="J22" s="57">
        <v>25</v>
      </c>
    </row>
    <row r="23" spans="1:10" ht="15" customHeight="1" x14ac:dyDescent="0.25">
      <c r="A23" s="62"/>
      <c r="B23" s="39" t="s">
        <v>18</v>
      </c>
      <c r="C23" s="58" t="s">
        <v>19</v>
      </c>
      <c r="D23" s="55" t="s">
        <v>20</v>
      </c>
      <c r="E23" s="56">
        <v>20</v>
      </c>
      <c r="F23" s="56">
        <v>1.1499999999999999</v>
      </c>
      <c r="G23" s="61">
        <v>47</v>
      </c>
      <c r="H23" s="61">
        <v>1.52</v>
      </c>
      <c r="I23" s="61">
        <v>0.16</v>
      </c>
      <c r="J23" s="61">
        <v>9.84</v>
      </c>
    </row>
    <row r="24" spans="1:10" ht="15" customHeight="1" x14ac:dyDescent="0.25">
      <c r="A24" s="62"/>
      <c r="B24" s="39" t="s">
        <v>18</v>
      </c>
      <c r="C24" s="58" t="s">
        <v>38</v>
      </c>
      <c r="D24" s="55" t="s">
        <v>39</v>
      </c>
      <c r="E24" s="56">
        <v>20</v>
      </c>
      <c r="F24" s="50">
        <v>0.92</v>
      </c>
      <c r="G24" s="60">
        <v>36.200000000000003</v>
      </c>
      <c r="H24" s="60">
        <v>1.32</v>
      </c>
      <c r="I24" s="60">
        <v>0.24</v>
      </c>
      <c r="J24" s="60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840</v>
      </c>
      <c r="F25" s="28">
        <f t="shared" si="1"/>
        <v>98.46</v>
      </c>
      <c r="G25" s="25">
        <f t="shared" si="1"/>
        <v>785.2600000000001</v>
      </c>
      <c r="H25" s="25">
        <f t="shared" si="1"/>
        <v>21.37</v>
      </c>
      <c r="I25" s="25">
        <f t="shared" si="1"/>
        <v>27.179999999999996</v>
      </c>
      <c r="J25" s="25">
        <f t="shared" si="1"/>
        <v>110.73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2024-01-27T06:18:13Z</dcterms:modified>
</cp:coreProperties>
</file>