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рт 2024\"/>
    </mc:Choice>
  </mc:AlternateContent>
  <bookViews>
    <workbookView xWindow="0" yWindow="0" windowWidth="9168" windowHeight="8832"/>
  </bookViews>
  <sheets>
    <sheet name="18.03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<sst xmlns="http://schemas.openxmlformats.org/spreadsheetml/2006/main" count="50" uniqueCount="44">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</sst>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H30" sqref="H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45369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3">
      <c r="A4" s="61" t="s">
        <v>13</v>
      </c>
      <c r="B4" s="34" t="s">
        <v>25</v>
      </c>
      <c r="C4" s="47" t="s">
        <v>36</v>
      </c>
      <c r="D4" s="47" t="s">
        <v>37</v>
      </c>
      <c r="E4" s="49">
        <v>264</v>
      </c>
      <c r="F4" s="50">
        <v>62</v>
      </c>
      <c r="G4" s="51">
        <v>405.5</v>
      </c>
      <c r="H4" s="51">
        <v>15.39</v>
      </c>
      <c r="I4" s="51">
        <v>17.54</v>
      </c>
      <c r="J4" s="51">
        <v>51.95</v>
      </c>
    </row>
    <row r="5" spans="1:11" ht="21" customHeight="1" x14ac:dyDescent="0.3">
      <c r="A5" s="61"/>
      <c r="B5" s="34" t="s">
        <v>17</v>
      </c>
      <c r="C5" s="55" t="s">
        <v>32</v>
      </c>
      <c r="D5" s="55" t="s">
        <v>33</v>
      </c>
      <c r="E5" s="56">
        <v>200</v>
      </c>
      <c r="F5" s="50">
        <v>4.8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61"/>
      <c r="B6" s="34" t="s">
        <v>18</v>
      </c>
      <c r="C6" s="58" t="s">
        <v>19</v>
      </c>
      <c r="D6" s="55" t="s">
        <v>20</v>
      </c>
      <c r="E6" s="56">
        <v>38</v>
      </c>
      <c r="F6" s="56">
        <v>2.1800000000000002</v>
      </c>
      <c r="G6" s="60">
        <v>89.3</v>
      </c>
      <c r="H6" s="60">
        <v>2.89</v>
      </c>
      <c r="I6" s="60">
        <v>0.3</v>
      </c>
      <c r="J6" s="60">
        <v>18.7</v>
      </c>
    </row>
    <row r="7" spans="1:11" ht="18" x14ac:dyDescent="0.3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1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68.98</v>
      </c>
      <c r="G8" s="23">
        <f t="shared" si="0"/>
        <v>556.41999999999996</v>
      </c>
      <c r="H8" s="23">
        <f t="shared" si="0"/>
        <v>18.350000000000001</v>
      </c>
      <c r="I8" s="23">
        <f t="shared" si="0"/>
        <v>17.850000000000001</v>
      </c>
      <c r="J8" s="23">
        <f t="shared" si="0"/>
        <v>85.960000000000008</v>
      </c>
      <c r="K8" s="17"/>
    </row>
    <row r="9" spans="1:11" ht="18" x14ac:dyDescent="0.3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10.95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3">
      <c r="A19" s="61"/>
      <c r="B19" s="39" t="s">
        <v>21</v>
      </c>
      <c r="C19" s="55" t="s">
        <v>38</v>
      </c>
      <c r="D19" s="58" t="s">
        <v>39</v>
      </c>
      <c r="E19" s="56">
        <v>200</v>
      </c>
      <c r="F19" s="50">
        <v>6.22</v>
      </c>
      <c r="G19" s="59">
        <v>72.599999999999994</v>
      </c>
      <c r="H19" s="59">
        <v>1.58</v>
      </c>
      <c r="I19" s="59">
        <v>2.1800000000000002</v>
      </c>
      <c r="J19" s="59">
        <v>11.66</v>
      </c>
    </row>
    <row r="20" spans="1:10" ht="27" customHeight="1" x14ac:dyDescent="0.3">
      <c r="A20" s="61"/>
      <c r="B20" s="39" t="s">
        <v>16</v>
      </c>
      <c r="C20" s="55" t="s">
        <v>40</v>
      </c>
      <c r="D20" s="58" t="s">
        <v>41</v>
      </c>
      <c r="E20" s="49">
        <v>95</v>
      </c>
      <c r="F20" s="50">
        <v>60.57</v>
      </c>
      <c r="G20" s="51">
        <v>162.01</v>
      </c>
      <c r="H20" s="51">
        <v>11.22</v>
      </c>
      <c r="I20" s="51">
        <v>12.52</v>
      </c>
      <c r="J20" s="51">
        <v>9.3699999999999992</v>
      </c>
    </row>
    <row r="21" spans="1:10" ht="15" customHeight="1" x14ac:dyDescent="0.3">
      <c r="A21" s="61"/>
      <c r="B21" s="39" t="s">
        <v>24</v>
      </c>
      <c r="C21" s="55" t="s">
        <v>42</v>
      </c>
      <c r="D21" s="58" t="s">
        <v>43</v>
      </c>
      <c r="E21" s="49">
        <v>165</v>
      </c>
      <c r="F21" s="50">
        <v>12.94</v>
      </c>
      <c r="G21" s="51">
        <v>242.55</v>
      </c>
      <c r="H21" s="51">
        <v>5.78</v>
      </c>
      <c r="I21" s="51">
        <v>6.77</v>
      </c>
      <c r="J21" s="51">
        <v>38.78</v>
      </c>
    </row>
    <row r="22" spans="1:10" ht="15" customHeight="1" x14ac:dyDescent="0.3">
      <c r="A22" s="61"/>
      <c r="B22" s="39" t="s">
        <v>17</v>
      </c>
      <c r="C22" s="55" t="s">
        <v>34</v>
      </c>
      <c r="D22" s="55" t="s">
        <v>35</v>
      </c>
      <c r="E22" s="56">
        <v>200</v>
      </c>
      <c r="F22" s="50">
        <v>5.12</v>
      </c>
      <c r="G22" s="57">
        <v>85</v>
      </c>
      <c r="H22" s="57">
        <v>0.2</v>
      </c>
      <c r="I22" s="57">
        <v>0</v>
      </c>
      <c r="J22" s="57">
        <v>35</v>
      </c>
    </row>
    <row r="23" spans="1:10" ht="15" customHeight="1" x14ac:dyDescent="0.3">
      <c r="A23" s="61"/>
      <c r="B23" s="39" t="s">
        <v>18</v>
      </c>
      <c r="C23" s="58" t="s">
        <v>19</v>
      </c>
      <c r="D23" s="55" t="s">
        <v>20</v>
      </c>
      <c r="E23" s="56">
        <v>26</v>
      </c>
      <c r="F23" s="56">
        <v>1.5</v>
      </c>
      <c r="G23" s="60">
        <v>61.1</v>
      </c>
      <c r="H23" s="60">
        <v>1.98</v>
      </c>
      <c r="I23" s="60">
        <v>0.21</v>
      </c>
      <c r="J23" s="60">
        <v>12.79</v>
      </c>
    </row>
    <row r="24" spans="1:10" ht="15" customHeight="1" x14ac:dyDescent="0.3">
      <c r="A24" s="61"/>
      <c r="B24" s="39" t="s">
        <v>18</v>
      </c>
      <c r="C24" s="58" t="s">
        <v>30</v>
      </c>
      <c r="D24" s="55" t="s">
        <v>31</v>
      </c>
      <c r="E24" s="56">
        <v>25</v>
      </c>
      <c r="F24" s="50">
        <v>1.1599999999999999</v>
      </c>
      <c r="G24" s="59">
        <v>45.25</v>
      </c>
      <c r="H24" s="59">
        <v>1.65</v>
      </c>
      <c r="I24" s="59">
        <v>0.3</v>
      </c>
      <c r="J24" s="59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771</v>
      </c>
      <c r="F25" s="28">
        <f t="shared" si="1"/>
        <v>98.46</v>
      </c>
      <c r="G25" s="25">
        <f t="shared" si="1"/>
        <v>726.2600000000001</v>
      </c>
      <c r="H25" s="25">
        <f t="shared" si="1"/>
        <v>23.349999999999998</v>
      </c>
      <c r="I25" s="25">
        <f t="shared" si="1"/>
        <v>25.9</v>
      </c>
      <c r="J25" s="25">
        <f t="shared" si="1"/>
        <v>120.9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2024-03-16T04:41:25Z</dcterms:modified>
</cp:coreProperties>
</file>