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19d53bb721a22acc/Рабочий стол/"/>
    </mc:Choice>
  </mc:AlternateContent>
  <xr:revisionPtr revIDLastSave="0" documentId="8_{DB97E902-E706-4BFB-B5B8-7C0B22FD2E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C23" i="1"/>
  <c r="C22" i="1"/>
  <c r="C26" i="1"/>
  <c r="C20" i="1"/>
  <c r="C6" i="1"/>
</calcChain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<sst xmlns="http://schemas.openxmlformats.org/spreadsheetml/2006/main" count="53" uniqueCount="40">
  <si>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</si>
  <si>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</si>
  <si>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</si>
  <si>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</si>
  <si>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</si>
  <si>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</si>
  <si>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</si>
  <si>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</si>
  <si>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</si>
  <si>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</si>
  <si>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</si>
  <si>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</si>
  <si>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</si>
  <si>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</si>
  <si>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</si>
  <si>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</si>
  <si>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</si>
  <si>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</si>
  <si>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</si>
  <si>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</si>
  <si>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</si>
  <si>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</si>
  <si>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</si>
  <si>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</si>
  <si>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</si>
  <si>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</si>
  <si>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</si>
  <si>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</si>
  <si>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</si>
  <si>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</si>
  <si>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</si>
  <si>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</si>
  <si>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</si>
  <si>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</si>
  <si>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</si>
  <si>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</si>
  <si>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МОАУ "Лицей № 3"</t>
  </si>
  <si>
    <t>13.02.2026</t>
  </si>
  <si>
    <t>https://lic3-orenburg-r56.gosweb.gosuslugi.ru/netcat_files/49/5110/Roditel_skiy_kontrol_1.pdf                                                                                                                                                                                                                                                                                                                                    https://lic3-orenburg-r56.gosweb.gosuslugi.ru/netcat_files/49/5110/Roditel_skiy_kontrol_2.pdf                                                                                                                                                                                                                                                                                                                                       https://lic3-orenburg-r56.gosweb.gosuslugi.ru/netcat_files/49/5110/Proverochnyy_list_roditel_skogo_kontrolya_3_24.10.2025_1_.pdf                                                                                                                                                                                                                                                           https://lic3-orenburg-r56.gosweb.gosuslugi.ru/netcat_files/49/5110/Proverochnyy_list_roditel_skogo_kontrolya_4_28.11.2025_1_.pdf                                                                                                                                                                                                                                                                     https://lic3-orenburg-r56.gosweb.gosuslugi.ru/netcat_files/49/5110/Proverochnyy_list_roditel_skogo_kontrolya_5_29.01.2026.pdf</t>
  </si>
  <si>
    <t xml:space="preserve">  https://lic3-orenburg-r56.gosweb.gosuslugi.ru/svedeniya-ob-obrazovatelnoy-organizatsii/dokumenty/dokumenty-all-52_301.html                                                                                                                                                                                                                                                                             https://lic3-orenburg-r56.gosweb.gosuslugi.ru/svedeniya-ob-obrazovatelnoy-organizatsii/dokumenty/dokumenty-all-52_168.html                                                                                                                                                                                                                                                                     https://lic3-orenburg-r56.gosweb.gosuslugi.ru/netcat_files/32/315/Prikaz_ob_organizatsii_pitaniya_obuchayuschihsya_i_kontrolya_za_kachestvom_pitaniya_v_2024_2025_uch.g..pdf    https://lic3-orenburg-r56.gosweb.gosuslugi.ru/netcat_files/32/315/prikaz_01.08_118_ot_29.08.2025_Ob_organizatsii_pitaniya_v_2025_2026_uchebnom_godu.pdf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</si>
</sst>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5" sqref="C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165.75" x14ac:dyDescent="0.25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e">
        <f>#REF!</f>
        <v>#REF!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2.75" customHeight="1" x14ac:dyDescent="0.25">
      <c r="A19" s="4"/>
      <c r="B19" s="21" t="s">
        <v>33</v>
      </c>
      <c r="C19" s="14" t="e">
        <f>#REF!</f>
        <v>#REF!</v>
      </c>
      <c r="D19" s="31" t="s">
        <v>6</v>
      </c>
    </row>
    <row r="20" spans="1:4" ht="25.5" x14ac:dyDescent="0.25">
      <c r="A20" s="4"/>
      <c r="B20" s="21" t="s">
        <v>26</v>
      </c>
      <c r="C20" s="13" t="e">
        <f>#REF!</f>
        <v>#REF!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e">
        <f>#REF!</f>
        <v>#REF!</v>
      </c>
      <c r="D22" s="31" t="s">
        <v>6</v>
      </c>
    </row>
    <row r="23" spans="1:4" ht="38.25" x14ac:dyDescent="0.25">
      <c r="A23" s="6"/>
      <c r="B23" s="26" t="s">
        <v>16</v>
      </c>
      <c r="C23" s="13" t="e">
        <f>#REF!</f>
        <v>#REF!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38</v>
      </c>
      <c r="D25" s="36" t="s">
        <v>27</v>
      </c>
    </row>
    <row r="26" spans="1:4" ht="25.5" x14ac:dyDescent="0.25">
      <c r="A26" s="4"/>
      <c r="B26" s="25" t="s">
        <v>20</v>
      </c>
      <c r="C26" s="13" t="e">
        <f>#REF!</f>
        <v>#REF!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>
        <v>20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Инф</cp:lastModifiedBy>
  <dcterms:created xsi:type="dcterms:W3CDTF">2015-06-05T18:19:34Z</dcterms:created>
  <dcterms:modified xsi:type="dcterms:W3CDTF">2026-02-13T12:58:16Z</dcterms:modified>
</cp:coreProperties>
</file>